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00" activeTab="1"/>
  </bookViews>
  <sheets>
    <sheet name="Шапка" sheetId="1" r:id="rId1"/>
    <sheet name="Перечень" sheetId="2" r:id="rId2"/>
    <sheet name="Лист2" sheetId="3" r:id="rId3"/>
  </sheets>
  <definedNames>
    <definedName name="_GoBack" localSheetId="1">'Перечень'!$T$2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<sst xmlns="http://schemas.openxmlformats.org/spreadsheetml/2006/main" count="322" uniqueCount="156">
  <si>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</si>
  <si>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</si>
  <si>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</si>
  <si>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</si>
  <si>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</si>
  <si>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</si>
  <si>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</si>
  <si>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</si>
  <si>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</si>
  <si>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</si>
  <si>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</si>
  <si>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</si>
  <si>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</si>
  <si>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</si>
  <si>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</si>
  <si>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</si>
  <si>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</si>
  <si>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</si>
  <si>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</si>
  <si>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</si>
  <si>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</si>
  <si>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</si>
  <si>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</si>
  <si>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</si>
  <si>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</si>
  <si>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</si>
  <si>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</si>
  <si>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</si>
  <si>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</si>
  <si>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</si>
  <si>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</si>
  <si>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</si>
  <si>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</si>
  <si>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</si>
  <si>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</si>
  <si>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</si>
  <si>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</si>
  <si>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</si>
  <si>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</si>
  <si>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</si>
  <si>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</si>
  <si>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</si>
  <si>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</si>
  <si>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</si>
  <si>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</si>
  <si>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</si>
  <si>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</si>
  <si>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</si>
  <si>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</si>
  <si>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</si>
  <si>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</si>
  <si>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</si>
  <si>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</si>
  <si>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</si>
  <si>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</si>
  <si>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</si>
  <si>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</si>
  <si>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</si>
  <si>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</si>
  <si>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</si>
  <si>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</si>
  <si>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</si>
  <si>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</si>
  <si>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</si>
  <si>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</si>
  <si>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</si>
  <si>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</si>
  <si>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</si>
  <si>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</si>
  <si>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</si>
  <si>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</si>
  <si>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Свердловская область</t>
  </si>
  <si>
    <t>Площадь</t>
  </si>
  <si>
    <t>Помещение</t>
  </si>
  <si>
    <t>улица</t>
  </si>
  <si>
    <t>село</t>
  </si>
  <si>
    <t>Ирбитское муниципальное образование</t>
  </si>
  <si>
    <t>нежилое помещение</t>
  </si>
  <si>
    <t>Свердловская область, Ирбитский район, с. Знаменское, ул. Елохина, 37</t>
  </si>
  <si>
    <t>Знаменское</t>
  </si>
  <si>
    <t>Елохина</t>
  </si>
  <si>
    <t xml:space="preserve">Администрация Ирбитского муниципального образования </t>
  </si>
  <si>
    <t xml:space="preserve">Комитет по управлению муниципальным имуществом </t>
  </si>
  <si>
    <t xml:space="preserve">sedirbit@inbox.ru </t>
  </si>
  <si>
    <t>http://irbitskoemo.ru/ekonomika/biznes/informatsiya_dlya_predprinimateley_obyavleniya/</t>
  </si>
  <si>
    <t>Воложанина Валентина Андреевна</t>
  </si>
  <si>
    <t xml:space="preserve">село </t>
  </si>
  <si>
    <t>Осинцевское</t>
  </si>
  <si>
    <t>Здание</t>
  </si>
  <si>
    <t>Школьная</t>
  </si>
  <si>
    <t>45а</t>
  </si>
  <si>
    <t>66:11:3701001:604</t>
  </si>
  <si>
    <t>Свердловская область, Ирбитский район,с. Осинцевское, ул. Школьная, 45а (второй этаж)</t>
  </si>
  <si>
    <t>Свердловская область, Ирбитский район,с. Стриганское,      ул.Октябрьская, 77</t>
  </si>
  <si>
    <t>Стриганское</t>
  </si>
  <si>
    <t>Октябрьская</t>
  </si>
  <si>
    <t>66:11:6501001:496</t>
  </si>
  <si>
    <t>деревня</t>
  </si>
  <si>
    <t xml:space="preserve">66:11:5201001:171 </t>
  </si>
  <si>
    <t>Свердловская область, г. Ирбит,             ул. Заводская, 13а</t>
  </si>
  <si>
    <t>город</t>
  </si>
  <si>
    <t>Ирбит</t>
  </si>
  <si>
    <t>Заводская</t>
  </si>
  <si>
    <t>13а</t>
  </si>
  <si>
    <t>66:44:0102002:563</t>
  </si>
  <si>
    <t>лит. А,А11</t>
  </si>
  <si>
    <t>лит. А10</t>
  </si>
  <si>
    <t>66:44:0102002:562</t>
  </si>
  <si>
    <t>лит. Г7</t>
  </si>
  <si>
    <t>66:44:0102002:557</t>
  </si>
  <si>
    <t>66:44:0102002:559</t>
  </si>
  <si>
    <t>лит. Г</t>
  </si>
  <si>
    <t>лит. А6</t>
  </si>
  <si>
    <t>66:44:0102002:208</t>
  </si>
  <si>
    <t>лит. Г1</t>
  </si>
  <si>
    <t>66:44:0102002:384</t>
  </si>
  <si>
    <t>Р1.1.135</t>
  </si>
  <si>
    <t>Р1.1.188</t>
  </si>
  <si>
    <t>Р1.1.306</t>
  </si>
  <si>
    <t>Р1.1.287</t>
  </si>
  <si>
    <t>Р1.1.285</t>
  </si>
  <si>
    <t>Р1.1.290</t>
  </si>
  <si>
    <t>Р1.1.284</t>
  </si>
  <si>
    <t>Р1.1.291</t>
  </si>
  <si>
    <t>Р1.1.289</t>
  </si>
  <si>
    <t>1.1.339</t>
  </si>
  <si>
    <t>Першина</t>
  </si>
  <si>
    <t>66:11:6601001:239</t>
  </si>
  <si>
    <t xml:space="preserve">Свердловская область, Ирбитский район, пгт. Пионерский, ул. Лесная, зд.2/1 </t>
  </si>
  <si>
    <t>(34355 )64027</t>
  </si>
  <si>
    <t>Свердловская обл., Ирбитский район, д.Першина, ул. Школьная, д.8</t>
  </si>
  <si>
    <t>1.1.376</t>
  </si>
  <si>
    <t>1.1.377</t>
  </si>
  <si>
    <t>Свердловская область, Ирбитский район, юго-западная граница земельного участка расположена на
расстоянии 15 м от автодороги "с. Горбуновское - с. Байкалово - г. Ирбит"</t>
  </si>
  <si>
    <t>Свердловская область, Ирбитский район , южнее д.Кириллова</t>
  </si>
  <si>
    <t>-</t>
  </si>
  <si>
    <t>66:11:6904002:375</t>
  </si>
  <si>
    <t>66:11:0108004:502</t>
  </si>
  <si>
    <t>1.1.73</t>
  </si>
  <si>
    <t>Свердловская обл., Ирбитский р-н, п.Зайково, ул. Красноармейская,2а</t>
  </si>
  <si>
    <t>поселок</t>
  </si>
  <si>
    <t>Зайково</t>
  </si>
  <si>
    <t>Красноармейская</t>
  </si>
  <si>
    <t>66:11:4301001:955</t>
  </si>
  <si>
    <t>1.1.72</t>
  </si>
  <si>
    <t>2а</t>
  </si>
  <si>
    <t>66:11:4301001:956</t>
  </si>
  <si>
    <t xml:space="preserve">Приложение № 1 
к постановлению администрации Ирбитского МО 
от  ___.___.2023 г. № _____-ПА
</t>
  </si>
  <si>
    <t>1.1.368</t>
  </si>
  <si>
    <t>Бажова</t>
  </si>
  <si>
    <t>66:11:4301002:384</t>
  </si>
  <si>
    <t>1.1.369</t>
  </si>
  <si>
    <t>Свердловская область, Ирбитский р-н, п Зайково, ул Мира, 3</t>
  </si>
  <si>
    <t>Свердловская область, Ирбитский, п. Зайково, Гараж, ул. Бажова, д. 5</t>
  </si>
  <si>
    <t>Мира</t>
  </si>
  <si>
    <t>66:11:4301003:2024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</si>
</sst>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172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NumberFormat="1" applyFont="1" applyFill="1" applyBorder="1" applyAlignment="1">
      <alignment horizontal="center" vertical="center" wrapText="1"/>
    </xf>
    <xf numFmtId="2" fontId="44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4" borderId="0" xfId="0" applyNumberFormat="1" applyFont="1" applyFill="1" applyBorder="1" applyAlignment="1">
      <alignment horizontal="center" vertical="center" wrapText="1"/>
    </xf>
    <xf numFmtId="0" fontId="30" fillId="0" borderId="10" xfId="42" applyBorder="1" applyAlignment="1">
      <alignment horizontal="center" vertical="center" wrapText="1"/>
    </xf>
    <xf numFmtId="0" fontId="0" fillId="0" borderId="0" xfId="0" applyAlignment="1">
      <alignment/>
    </xf>
    <xf numFmtId="0" fontId="49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0" fillId="0" borderId="0" xfId="0" applyFont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/>
      <protection locked="0"/>
    </xf>
    <xf numFmtId="0" fontId="3" fillId="0" borderId="14" xfId="0" applyFont="1" applyFill="1" applyBorder="1" applyAlignment="1">
      <alignment horizontal="center" wrapText="1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9" fillId="33" borderId="11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9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49" fillId="33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irbit@inbox.ru" TargetMode="External" /><Relationship Id="rId2" Type="http://schemas.openxmlformats.org/officeDocument/2006/relationships/hyperlink" Target="http://irbitskoemo.ru/ekonomika/biznes/informatsiya_dlya_predprinimateley_obyavleniy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8" customWidth="1"/>
    <col min="2" max="2" width="64.57421875" style="0" customWidth="1"/>
  </cols>
  <sheetData>
    <row r="1" spans="1:2" ht="15.75">
      <c r="A1" s="9" t="s">
        <v>62</v>
      </c>
      <c r="B1" s="10"/>
    </row>
    <row r="2" spans="1:2" ht="95.25" customHeight="1">
      <c r="A2" s="39" t="s">
        <v>54</v>
      </c>
      <c r="B2" s="39"/>
    </row>
    <row r="3" spans="1:2" ht="15">
      <c r="A3" s="11" t="s">
        <v>55</v>
      </c>
      <c r="B3" s="12" t="s">
        <v>81</v>
      </c>
    </row>
    <row r="4" spans="1:2" ht="30">
      <c r="A4" s="11" t="s">
        <v>56</v>
      </c>
      <c r="B4" s="12" t="s">
        <v>128</v>
      </c>
    </row>
    <row r="5" spans="1:2" ht="15">
      <c r="A5" s="11" t="s">
        <v>57</v>
      </c>
      <c r="B5" s="12" t="s">
        <v>82</v>
      </c>
    </row>
    <row r="6" spans="1:2" ht="15">
      <c r="A6" s="11" t="s">
        <v>58</v>
      </c>
      <c r="B6" s="12" t="s">
        <v>85</v>
      </c>
    </row>
    <row r="7" spans="1:2" ht="15">
      <c r="A7" s="11" t="s">
        <v>59</v>
      </c>
      <c r="B7" s="12" t="s">
        <v>129</v>
      </c>
    </row>
    <row r="8" spans="1:2" ht="15">
      <c r="A8" s="11" t="s">
        <v>60</v>
      </c>
      <c r="B8" s="14" t="s">
        <v>83</v>
      </c>
    </row>
    <row r="9" spans="1:2" ht="60">
      <c r="A9" s="11" t="s">
        <v>61</v>
      </c>
      <c r="B9" s="14" t="s">
        <v>84</v>
      </c>
    </row>
  </sheetData>
  <sheetProtection/>
  <mergeCells count="1">
    <mergeCell ref="A2:B2"/>
  </mergeCells>
  <hyperlinks>
    <hyperlink ref="B8" r:id="rId1" display="sedirbit@inbox.ru "/>
    <hyperlink ref="B9" r:id="rId2" display="http://irbitskoemo.ru/ekonomika/biznes/informatsiya_dlya_predprinimateley_obyavleniya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79"/>
  <sheetViews>
    <sheetView tabSelected="1" zoomScale="70" zoomScaleNormal="70" zoomScalePageLayoutView="0" workbookViewId="0" topLeftCell="A10">
      <selection activeCell="R32" sqref="R32"/>
    </sheetView>
  </sheetViews>
  <sheetFormatPr defaultColWidth="9.140625" defaultRowHeight="15"/>
  <cols>
    <col min="1" max="1" width="6.7109375" style="15" customWidth="1"/>
    <col min="2" max="2" width="11.8515625" style="15" customWidth="1"/>
    <col min="3" max="3" width="36.00390625" style="15" customWidth="1"/>
    <col min="4" max="4" width="9.140625" style="15" customWidth="1"/>
    <col min="5" max="5" width="17.7109375" style="15" customWidth="1"/>
    <col min="6" max="6" width="16.140625" style="15" hidden="1" customWidth="1"/>
    <col min="7" max="7" width="10.7109375" style="15" customWidth="1"/>
    <col min="8" max="8" width="13.421875" style="15" customWidth="1"/>
    <col min="9" max="10" width="6.8515625" style="15" customWidth="1"/>
    <col min="11" max="11" width="9.140625" style="15" customWidth="1"/>
    <col min="12" max="12" width="17.7109375" style="15" customWidth="1"/>
    <col min="13" max="13" width="7.57421875" style="15" customWidth="1"/>
    <col min="14" max="14" width="9.7109375" style="15" customWidth="1"/>
    <col min="15" max="15" width="18.28125" style="15" customWidth="1"/>
    <col min="16" max="16" width="18.7109375" style="15" customWidth="1"/>
    <col min="17" max="17" width="13.7109375" style="15" customWidth="1"/>
    <col min="18" max="18" width="9.140625" style="15" customWidth="1"/>
    <col min="19" max="19" width="22.7109375" style="15" customWidth="1"/>
    <col min="20" max="20" width="12.8515625" style="15" customWidth="1"/>
    <col min="21" max="21" width="5.8515625" style="15" customWidth="1"/>
    <col min="22" max="22" width="20.8515625" style="15" customWidth="1"/>
  </cols>
  <sheetData>
    <row r="2" spans="19:22" ht="15">
      <c r="S2" s="48" t="s">
        <v>147</v>
      </c>
      <c r="T2" s="49"/>
      <c r="U2" s="49"/>
      <c r="V2" s="49"/>
    </row>
    <row r="3" spans="19:22" ht="47.25" customHeight="1">
      <c r="S3" s="50"/>
      <c r="T3" s="50"/>
      <c r="U3" s="50"/>
      <c r="V3" s="50"/>
    </row>
    <row r="4" spans="1:23" ht="51" customHeight="1">
      <c r="A4" s="40" t="s">
        <v>0</v>
      </c>
      <c r="B4" s="41" t="s">
        <v>25</v>
      </c>
      <c r="C4" s="43" t="s">
        <v>39</v>
      </c>
      <c r="D4" s="42" t="s">
        <v>26</v>
      </c>
      <c r="E4" s="40"/>
      <c r="F4" s="40"/>
      <c r="G4" s="40"/>
      <c r="H4" s="40"/>
      <c r="I4" s="40"/>
      <c r="J4" s="40"/>
      <c r="K4" s="40"/>
      <c r="L4" s="40"/>
      <c r="M4" s="40"/>
      <c r="N4" s="41"/>
      <c r="O4" s="53" t="s">
        <v>43</v>
      </c>
      <c r="P4" s="51" t="s">
        <v>33</v>
      </c>
      <c r="Q4" s="52"/>
      <c r="R4" s="52"/>
      <c r="S4" s="52"/>
      <c r="T4" s="52"/>
      <c r="U4" s="52"/>
      <c r="V4" s="52"/>
      <c r="W4" s="7"/>
    </row>
    <row r="5" spans="1:23" ht="38.25" customHeight="1">
      <c r="A5" s="40"/>
      <c r="B5" s="41"/>
      <c r="C5" s="46"/>
      <c r="D5" s="42"/>
      <c r="E5" s="40"/>
      <c r="F5" s="40"/>
      <c r="G5" s="40"/>
      <c r="H5" s="40"/>
      <c r="I5" s="40"/>
      <c r="J5" s="40"/>
      <c r="K5" s="40"/>
      <c r="L5" s="40"/>
      <c r="M5" s="40"/>
      <c r="N5" s="41"/>
      <c r="O5" s="54"/>
      <c r="P5" s="51" t="s">
        <v>34</v>
      </c>
      <c r="Q5" s="52"/>
      <c r="R5" s="52" t="s">
        <v>35</v>
      </c>
      <c r="S5" s="52" t="s">
        <v>36</v>
      </c>
      <c r="T5" s="52"/>
      <c r="U5" s="53"/>
      <c r="V5" s="40" t="s">
        <v>37</v>
      </c>
      <c r="W5" s="7"/>
    </row>
    <row r="6" spans="1:23" ht="75.75" customHeight="1">
      <c r="A6" s="40"/>
      <c r="B6" s="41"/>
      <c r="C6" s="46"/>
      <c r="D6" s="42"/>
      <c r="E6" s="43"/>
      <c r="F6" s="43"/>
      <c r="G6" s="40"/>
      <c r="H6" s="40"/>
      <c r="I6" s="43"/>
      <c r="J6" s="40"/>
      <c r="K6" s="40"/>
      <c r="L6" s="40"/>
      <c r="M6" s="43"/>
      <c r="N6" s="44"/>
      <c r="O6" s="54"/>
      <c r="P6" s="51"/>
      <c r="Q6" s="52"/>
      <c r="R6" s="52"/>
      <c r="S6" s="52" t="s">
        <v>1</v>
      </c>
      <c r="T6" s="56" t="s">
        <v>2</v>
      </c>
      <c r="U6" s="53" t="s">
        <v>52</v>
      </c>
      <c r="V6" s="42"/>
      <c r="W6" s="7"/>
    </row>
    <row r="7" spans="1:23" ht="102" customHeight="1">
      <c r="A7" s="40"/>
      <c r="B7" s="41"/>
      <c r="C7" s="46"/>
      <c r="D7" s="45" t="s">
        <v>27</v>
      </c>
      <c r="E7" s="43" t="s">
        <v>38</v>
      </c>
      <c r="F7" s="43" t="s">
        <v>53</v>
      </c>
      <c r="G7" s="42" t="s">
        <v>28</v>
      </c>
      <c r="H7" s="41" t="s">
        <v>29</v>
      </c>
      <c r="I7" s="43" t="s">
        <v>40</v>
      </c>
      <c r="J7" s="42" t="s">
        <v>30</v>
      </c>
      <c r="K7" s="40" t="s">
        <v>31</v>
      </c>
      <c r="L7" s="41" t="s">
        <v>32</v>
      </c>
      <c r="M7" s="43" t="s">
        <v>41</v>
      </c>
      <c r="N7" s="43" t="s">
        <v>42</v>
      </c>
      <c r="O7" s="54"/>
      <c r="P7" s="51"/>
      <c r="Q7" s="52"/>
      <c r="R7" s="52"/>
      <c r="S7" s="52"/>
      <c r="T7" s="56"/>
      <c r="U7" s="54"/>
      <c r="V7" s="42"/>
      <c r="W7" s="7"/>
    </row>
    <row r="8" spans="1:23" ht="15">
      <c r="A8" s="40"/>
      <c r="B8" s="41"/>
      <c r="C8" s="46"/>
      <c r="D8" s="45"/>
      <c r="E8" s="46"/>
      <c r="F8" s="46"/>
      <c r="G8" s="42"/>
      <c r="H8" s="41"/>
      <c r="I8" s="46"/>
      <c r="J8" s="42"/>
      <c r="K8" s="40"/>
      <c r="L8" s="41"/>
      <c r="M8" s="46"/>
      <c r="N8" s="46"/>
      <c r="O8" s="54"/>
      <c r="P8" s="51"/>
      <c r="Q8" s="52"/>
      <c r="R8" s="52"/>
      <c r="S8" s="52"/>
      <c r="T8" s="56"/>
      <c r="U8" s="54"/>
      <c r="V8" s="42"/>
      <c r="W8" s="7"/>
    </row>
    <row r="9" spans="1:22" ht="15">
      <c r="A9" s="40"/>
      <c r="B9" s="41"/>
      <c r="C9" s="46"/>
      <c r="D9" s="45"/>
      <c r="E9" s="46"/>
      <c r="F9" s="46"/>
      <c r="G9" s="42"/>
      <c r="H9" s="41"/>
      <c r="I9" s="46"/>
      <c r="J9" s="42"/>
      <c r="K9" s="40"/>
      <c r="L9" s="41"/>
      <c r="M9" s="46"/>
      <c r="N9" s="46"/>
      <c r="O9" s="54"/>
      <c r="P9" s="51"/>
      <c r="Q9" s="52"/>
      <c r="R9" s="52"/>
      <c r="S9" s="52"/>
      <c r="T9" s="56"/>
      <c r="U9" s="54"/>
      <c r="V9" s="42"/>
    </row>
    <row r="10" spans="1:22" ht="24.75" customHeight="1">
      <c r="A10" s="40"/>
      <c r="B10" s="41"/>
      <c r="C10" s="47"/>
      <c r="D10" s="45"/>
      <c r="E10" s="47"/>
      <c r="F10" s="47"/>
      <c r="G10" s="42"/>
      <c r="H10" s="41"/>
      <c r="I10" s="47"/>
      <c r="J10" s="42"/>
      <c r="K10" s="40"/>
      <c r="L10" s="41"/>
      <c r="M10" s="47"/>
      <c r="N10" s="47"/>
      <c r="O10" s="55"/>
      <c r="P10" s="16" t="s">
        <v>3</v>
      </c>
      <c r="Q10" s="17" t="s">
        <v>4</v>
      </c>
      <c r="R10" s="52"/>
      <c r="S10" s="52"/>
      <c r="T10" s="56"/>
      <c r="U10" s="55"/>
      <c r="V10" s="42"/>
    </row>
    <row r="11" spans="1:22" ht="12" customHeight="1">
      <c r="A11" s="18">
        <v>1</v>
      </c>
      <c r="B11" s="18">
        <v>2</v>
      </c>
      <c r="C11" s="19">
        <v>3</v>
      </c>
      <c r="D11" s="18">
        <v>4</v>
      </c>
      <c r="E11" s="19">
        <v>5</v>
      </c>
      <c r="F11" s="19">
        <v>6</v>
      </c>
      <c r="G11" s="18">
        <v>7</v>
      </c>
      <c r="H11" s="18">
        <v>8</v>
      </c>
      <c r="I11" s="19">
        <v>9</v>
      </c>
      <c r="J11" s="18">
        <v>10</v>
      </c>
      <c r="K11" s="18">
        <v>11</v>
      </c>
      <c r="L11" s="18">
        <v>12</v>
      </c>
      <c r="M11" s="19">
        <v>13</v>
      </c>
      <c r="N11" s="19">
        <v>14</v>
      </c>
      <c r="O11" s="19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9">
        <v>21</v>
      </c>
      <c r="V11" s="18">
        <v>22</v>
      </c>
    </row>
    <row r="12" spans="1:22" ht="18" customHeight="1">
      <c r="A12" s="18"/>
      <c r="B12" s="18"/>
      <c r="C12" s="19"/>
      <c r="D12" s="18"/>
      <c r="E12" s="20"/>
      <c r="F12" s="19"/>
      <c r="G12" s="18"/>
      <c r="H12" s="21"/>
      <c r="I12" s="19"/>
      <c r="J12" s="18"/>
      <c r="K12" s="18"/>
      <c r="L12" s="18"/>
      <c r="M12" s="22"/>
      <c r="N12" s="19"/>
      <c r="O12" s="19"/>
      <c r="P12" s="18"/>
      <c r="Q12" s="18"/>
      <c r="R12" s="18"/>
      <c r="S12" s="18"/>
      <c r="T12" s="18"/>
      <c r="U12" s="19"/>
      <c r="V12" s="18"/>
    </row>
    <row r="13" spans="1:22" s="6" customFormat="1" ht="45">
      <c r="A13" s="24">
        <v>1</v>
      </c>
      <c r="B13" s="24" t="s">
        <v>116</v>
      </c>
      <c r="C13" s="24" t="s">
        <v>78</v>
      </c>
      <c r="D13" s="24" t="s">
        <v>71</v>
      </c>
      <c r="E13" s="24" t="s">
        <v>76</v>
      </c>
      <c r="F13" s="25"/>
      <c r="G13" s="24" t="s">
        <v>75</v>
      </c>
      <c r="H13" s="24" t="s">
        <v>79</v>
      </c>
      <c r="I13" s="25"/>
      <c r="J13" s="25"/>
      <c r="K13" s="24" t="s">
        <v>74</v>
      </c>
      <c r="L13" s="24" t="s">
        <v>80</v>
      </c>
      <c r="M13" s="24">
        <v>37</v>
      </c>
      <c r="N13" s="24"/>
      <c r="O13" s="24" t="s">
        <v>6</v>
      </c>
      <c r="P13" s="24" t="s">
        <v>98</v>
      </c>
      <c r="Q13" s="25" t="s">
        <v>12</v>
      </c>
      <c r="R13" s="25"/>
      <c r="S13" s="24" t="s">
        <v>72</v>
      </c>
      <c r="T13" s="24">
        <v>40.5</v>
      </c>
      <c r="U13" s="24" t="s">
        <v>22</v>
      </c>
      <c r="V13" s="24" t="s">
        <v>88</v>
      </c>
    </row>
    <row r="14" spans="1:22" s="6" customFormat="1" ht="45">
      <c r="A14" s="24">
        <v>2</v>
      </c>
      <c r="B14" s="24" t="s">
        <v>117</v>
      </c>
      <c r="C14" s="24" t="s">
        <v>92</v>
      </c>
      <c r="D14" s="24" t="s">
        <v>71</v>
      </c>
      <c r="E14" s="24" t="s">
        <v>76</v>
      </c>
      <c r="F14" s="25"/>
      <c r="G14" s="24" t="s">
        <v>86</v>
      </c>
      <c r="H14" s="24" t="s">
        <v>87</v>
      </c>
      <c r="I14" s="25"/>
      <c r="J14" s="25"/>
      <c r="K14" s="24" t="s">
        <v>74</v>
      </c>
      <c r="L14" s="24" t="s">
        <v>89</v>
      </c>
      <c r="M14" s="24" t="s">
        <v>90</v>
      </c>
      <c r="N14" s="24"/>
      <c r="O14" s="24" t="s">
        <v>73</v>
      </c>
      <c r="P14" s="24" t="s">
        <v>91</v>
      </c>
      <c r="Q14" s="25" t="s">
        <v>12</v>
      </c>
      <c r="R14" s="25"/>
      <c r="S14" s="24" t="s">
        <v>72</v>
      </c>
      <c r="T14" s="24">
        <v>321.1</v>
      </c>
      <c r="U14" s="24" t="s">
        <v>22</v>
      </c>
      <c r="V14" s="24" t="s">
        <v>77</v>
      </c>
    </row>
    <row r="15" spans="1:22" s="6" customFormat="1" ht="45">
      <c r="A15" s="24">
        <v>3</v>
      </c>
      <c r="B15" s="24" t="s">
        <v>118</v>
      </c>
      <c r="C15" s="24" t="s">
        <v>93</v>
      </c>
      <c r="D15" s="24" t="s">
        <v>71</v>
      </c>
      <c r="E15" s="24" t="s">
        <v>76</v>
      </c>
      <c r="F15" s="25"/>
      <c r="G15" s="24" t="s">
        <v>75</v>
      </c>
      <c r="H15" s="24" t="s">
        <v>94</v>
      </c>
      <c r="I15" s="25"/>
      <c r="J15" s="25"/>
      <c r="K15" s="24" t="s">
        <v>74</v>
      </c>
      <c r="L15" s="24" t="s">
        <v>95</v>
      </c>
      <c r="M15" s="24">
        <v>77</v>
      </c>
      <c r="N15" s="24"/>
      <c r="O15" s="24" t="s">
        <v>88</v>
      </c>
      <c r="P15" s="24" t="s">
        <v>96</v>
      </c>
      <c r="Q15" s="25" t="s">
        <v>12</v>
      </c>
      <c r="R15" s="25"/>
      <c r="S15" s="24" t="s">
        <v>72</v>
      </c>
      <c r="T15" s="24">
        <v>387.5</v>
      </c>
      <c r="U15" s="24" t="s">
        <v>22</v>
      </c>
      <c r="V15" s="24" t="s">
        <v>88</v>
      </c>
    </row>
    <row r="16" spans="1:22" s="6" customFormat="1" ht="45">
      <c r="A16" s="24">
        <v>4</v>
      </c>
      <c r="B16" s="24" t="s">
        <v>119</v>
      </c>
      <c r="C16" s="24" t="s">
        <v>99</v>
      </c>
      <c r="D16" s="24" t="s">
        <v>71</v>
      </c>
      <c r="E16" s="24" t="s">
        <v>76</v>
      </c>
      <c r="F16" s="25"/>
      <c r="G16" s="24" t="s">
        <v>100</v>
      </c>
      <c r="H16" s="24" t="s">
        <v>101</v>
      </c>
      <c r="I16" s="25"/>
      <c r="J16" s="25"/>
      <c r="K16" s="24" t="s">
        <v>74</v>
      </c>
      <c r="L16" s="24" t="s">
        <v>102</v>
      </c>
      <c r="M16" s="24">
        <v>13</v>
      </c>
      <c r="N16" s="24" t="s">
        <v>105</v>
      </c>
      <c r="O16" s="24" t="s">
        <v>88</v>
      </c>
      <c r="P16" s="24" t="s">
        <v>104</v>
      </c>
      <c r="Q16" s="25" t="s">
        <v>12</v>
      </c>
      <c r="R16" s="25"/>
      <c r="S16" s="24" t="s">
        <v>72</v>
      </c>
      <c r="T16" s="24">
        <v>519.8</v>
      </c>
      <c r="U16" s="24" t="s">
        <v>22</v>
      </c>
      <c r="V16" s="24" t="s">
        <v>88</v>
      </c>
    </row>
    <row r="17" spans="1:22" s="6" customFormat="1" ht="45">
      <c r="A17" s="24">
        <v>5</v>
      </c>
      <c r="B17" s="24" t="s">
        <v>120</v>
      </c>
      <c r="C17" s="24" t="s">
        <v>99</v>
      </c>
      <c r="D17" s="24" t="s">
        <v>71</v>
      </c>
      <c r="E17" s="24" t="s">
        <v>76</v>
      </c>
      <c r="F17" s="25"/>
      <c r="G17" s="24" t="s">
        <v>100</v>
      </c>
      <c r="H17" s="24" t="s">
        <v>101</v>
      </c>
      <c r="I17" s="25"/>
      <c r="J17" s="25"/>
      <c r="K17" s="24" t="s">
        <v>74</v>
      </c>
      <c r="L17" s="24" t="s">
        <v>102</v>
      </c>
      <c r="M17" s="24">
        <v>13</v>
      </c>
      <c r="N17" s="24" t="s">
        <v>106</v>
      </c>
      <c r="O17" s="24" t="s">
        <v>88</v>
      </c>
      <c r="P17" s="24" t="s">
        <v>107</v>
      </c>
      <c r="Q17" s="25" t="s">
        <v>12</v>
      </c>
      <c r="R17" s="25"/>
      <c r="S17" s="24" t="s">
        <v>72</v>
      </c>
      <c r="T17" s="24">
        <v>467.9</v>
      </c>
      <c r="U17" s="24" t="s">
        <v>22</v>
      </c>
      <c r="V17" s="24" t="s">
        <v>88</v>
      </c>
    </row>
    <row r="18" spans="1:22" s="6" customFormat="1" ht="45">
      <c r="A18" s="24">
        <v>6</v>
      </c>
      <c r="B18" s="24" t="s">
        <v>121</v>
      </c>
      <c r="C18" s="24" t="s">
        <v>99</v>
      </c>
      <c r="D18" s="24" t="s">
        <v>71</v>
      </c>
      <c r="E18" s="24" t="s">
        <v>76</v>
      </c>
      <c r="F18" s="25"/>
      <c r="G18" s="24" t="s">
        <v>100</v>
      </c>
      <c r="H18" s="24" t="s">
        <v>101</v>
      </c>
      <c r="I18" s="25"/>
      <c r="J18" s="25"/>
      <c r="K18" s="24" t="s">
        <v>74</v>
      </c>
      <c r="L18" s="24" t="s">
        <v>102</v>
      </c>
      <c r="M18" s="24">
        <v>13</v>
      </c>
      <c r="N18" s="24" t="s">
        <v>108</v>
      </c>
      <c r="O18" s="24" t="s">
        <v>88</v>
      </c>
      <c r="P18" s="24" t="s">
        <v>110</v>
      </c>
      <c r="Q18" s="25" t="s">
        <v>12</v>
      </c>
      <c r="R18" s="25"/>
      <c r="S18" s="24" t="s">
        <v>72</v>
      </c>
      <c r="T18" s="24">
        <v>1003.7</v>
      </c>
      <c r="U18" s="24" t="s">
        <v>22</v>
      </c>
      <c r="V18" s="24" t="s">
        <v>88</v>
      </c>
    </row>
    <row r="19" spans="1:22" s="6" customFormat="1" ht="45">
      <c r="A19" s="24">
        <v>7</v>
      </c>
      <c r="B19" s="24" t="s">
        <v>122</v>
      </c>
      <c r="C19" s="24" t="s">
        <v>99</v>
      </c>
      <c r="D19" s="24" t="s">
        <v>71</v>
      </c>
      <c r="E19" s="24" t="s">
        <v>76</v>
      </c>
      <c r="F19" s="25"/>
      <c r="G19" s="24" t="s">
        <v>100</v>
      </c>
      <c r="H19" s="24" t="s">
        <v>101</v>
      </c>
      <c r="I19" s="25"/>
      <c r="J19" s="25"/>
      <c r="K19" s="24" t="s">
        <v>74</v>
      </c>
      <c r="L19" s="24" t="s">
        <v>102</v>
      </c>
      <c r="M19" s="24">
        <v>13</v>
      </c>
      <c r="N19" s="24" t="s">
        <v>111</v>
      </c>
      <c r="O19" s="24" t="s">
        <v>88</v>
      </c>
      <c r="P19" s="24" t="s">
        <v>109</v>
      </c>
      <c r="Q19" s="25" t="s">
        <v>12</v>
      </c>
      <c r="R19" s="25"/>
      <c r="S19" s="24" t="s">
        <v>72</v>
      </c>
      <c r="T19" s="24">
        <v>245.2</v>
      </c>
      <c r="U19" s="24" t="s">
        <v>22</v>
      </c>
      <c r="V19" s="24" t="s">
        <v>88</v>
      </c>
    </row>
    <row r="20" spans="1:22" s="6" customFormat="1" ht="45">
      <c r="A20" s="24">
        <v>8</v>
      </c>
      <c r="B20" s="24" t="s">
        <v>123</v>
      </c>
      <c r="C20" s="24" t="s">
        <v>99</v>
      </c>
      <c r="D20" s="24" t="s">
        <v>71</v>
      </c>
      <c r="E20" s="24" t="s">
        <v>76</v>
      </c>
      <c r="F20" s="25"/>
      <c r="G20" s="24" t="s">
        <v>100</v>
      </c>
      <c r="H20" s="24" t="s">
        <v>101</v>
      </c>
      <c r="I20" s="25"/>
      <c r="J20" s="25"/>
      <c r="K20" s="24" t="s">
        <v>74</v>
      </c>
      <c r="L20" s="24" t="s">
        <v>102</v>
      </c>
      <c r="M20" s="24">
        <v>13</v>
      </c>
      <c r="N20" s="24" t="s">
        <v>112</v>
      </c>
      <c r="O20" s="24" t="s">
        <v>88</v>
      </c>
      <c r="P20" s="24" t="s">
        <v>113</v>
      </c>
      <c r="Q20" s="25" t="s">
        <v>12</v>
      </c>
      <c r="R20" s="25"/>
      <c r="S20" s="24" t="s">
        <v>72</v>
      </c>
      <c r="T20" s="24">
        <v>143.5</v>
      </c>
      <c r="U20" s="24" t="s">
        <v>22</v>
      </c>
      <c r="V20" s="24" t="s">
        <v>88</v>
      </c>
    </row>
    <row r="21" spans="1:22" s="6" customFormat="1" ht="45">
      <c r="A21" s="24">
        <v>9</v>
      </c>
      <c r="B21" s="24" t="s">
        <v>124</v>
      </c>
      <c r="C21" s="24" t="s">
        <v>99</v>
      </c>
      <c r="D21" s="24" t="s">
        <v>71</v>
      </c>
      <c r="E21" s="24" t="s">
        <v>76</v>
      </c>
      <c r="F21" s="25"/>
      <c r="G21" s="24" t="s">
        <v>100</v>
      </c>
      <c r="H21" s="24" t="s">
        <v>101</v>
      </c>
      <c r="I21" s="25"/>
      <c r="J21" s="25"/>
      <c r="K21" s="24" t="s">
        <v>74</v>
      </c>
      <c r="L21" s="24" t="s">
        <v>102</v>
      </c>
      <c r="M21" s="24" t="s">
        <v>103</v>
      </c>
      <c r="N21" s="24" t="s">
        <v>114</v>
      </c>
      <c r="O21" s="24" t="s">
        <v>88</v>
      </c>
      <c r="P21" s="24" t="s">
        <v>115</v>
      </c>
      <c r="Q21" s="25" t="s">
        <v>12</v>
      </c>
      <c r="R21" s="25"/>
      <c r="S21" s="24" t="s">
        <v>72</v>
      </c>
      <c r="T21" s="24">
        <v>1205</v>
      </c>
      <c r="U21" s="24" t="s">
        <v>22</v>
      </c>
      <c r="V21" s="24" t="s">
        <v>88</v>
      </c>
    </row>
    <row r="22" spans="1:22" s="6" customFormat="1" ht="45">
      <c r="A22" s="24">
        <v>10</v>
      </c>
      <c r="B22" s="24" t="s">
        <v>125</v>
      </c>
      <c r="C22" s="24" t="s">
        <v>130</v>
      </c>
      <c r="D22" s="24" t="s">
        <v>71</v>
      </c>
      <c r="E22" s="24" t="s">
        <v>76</v>
      </c>
      <c r="F22" s="25"/>
      <c r="G22" s="24" t="s">
        <v>97</v>
      </c>
      <c r="H22" s="24" t="s">
        <v>126</v>
      </c>
      <c r="I22" s="25"/>
      <c r="J22" s="25"/>
      <c r="K22" s="24" t="s">
        <v>74</v>
      </c>
      <c r="L22" s="24" t="s">
        <v>89</v>
      </c>
      <c r="M22" s="24">
        <v>8</v>
      </c>
      <c r="N22" s="24"/>
      <c r="O22" s="24" t="s">
        <v>6</v>
      </c>
      <c r="P22" s="24" t="s">
        <v>127</v>
      </c>
      <c r="Q22" s="25" t="s">
        <v>12</v>
      </c>
      <c r="R22" s="25"/>
      <c r="S22" s="24" t="s">
        <v>72</v>
      </c>
      <c r="T22" s="24">
        <v>42.3</v>
      </c>
      <c r="U22" s="24" t="s">
        <v>22</v>
      </c>
      <c r="V22" s="24" t="s">
        <v>88</v>
      </c>
    </row>
    <row r="23" spans="1:22" s="6" customFormat="1" ht="72.75" customHeight="1">
      <c r="A23" s="24">
        <v>11</v>
      </c>
      <c r="B23" s="24" t="s">
        <v>131</v>
      </c>
      <c r="C23" s="32" t="s">
        <v>133</v>
      </c>
      <c r="D23" s="24" t="s">
        <v>71</v>
      </c>
      <c r="E23" s="24" t="s">
        <v>76</v>
      </c>
      <c r="F23" s="26"/>
      <c r="G23" s="27" t="s">
        <v>135</v>
      </c>
      <c r="H23" s="27" t="s">
        <v>135</v>
      </c>
      <c r="I23" s="28" t="s">
        <v>135</v>
      </c>
      <c r="J23" s="28" t="s">
        <v>135</v>
      </c>
      <c r="K23" s="27" t="s">
        <v>135</v>
      </c>
      <c r="L23" s="27" t="s">
        <v>135</v>
      </c>
      <c r="M23" s="27" t="s">
        <v>135</v>
      </c>
      <c r="N23" s="27" t="s">
        <v>135</v>
      </c>
      <c r="O23" s="27" t="s">
        <v>5</v>
      </c>
      <c r="P23" s="24" t="s">
        <v>136</v>
      </c>
      <c r="Q23" s="25" t="s">
        <v>12</v>
      </c>
      <c r="R23" s="28"/>
      <c r="S23" s="24" t="s">
        <v>72</v>
      </c>
      <c r="T23" s="33">
        <v>235</v>
      </c>
      <c r="U23" s="24" t="s">
        <v>22</v>
      </c>
      <c r="V23" s="27" t="s">
        <v>5</v>
      </c>
    </row>
    <row r="24" spans="1:22" s="6" customFormat="1" ht="51.75" customHeight="1">
      <c r="A24" s="24">
        <v>12</v>
      </c>
      <c r="B24" s="24" t="s">
        <v>132</v>
      </c>
      <c r="C24" s="34" t="s">
        <v>134</v>
      </c>
      <c r="D24" s="29" t="s">
        <v>71</v>
      </c>
      <c r="E24" s="29" t="s">
        <v>76</v>
      </c>
      <c r="F24" s="26"/>
      <c r="G24" s="30" t="s">
        <v>135</v>
      </c>
      <c r="H24" s="30" t="s">
        <v>135</v>
      </c>
      <c r="I24" s="31" t="s">
        <v>135</v>
      </c>
      <c r="J24" s="31" t="s">
        <v>135</v>
      </c>
      <c r="K24" s="30" t="s">
        <v>135</v>
      </c>
      <c r="L24" s="30" t="s">
        <v>135</v>
      </c>
      <c r="M24" s="30" t="s">
        <v>135</v>
      </c>
      <c r="N24" s="30" t="s">
        <v>135</v>
      </c>
      <c r="O24" s="30" t="s">
        <v>5</v>
      </c>
      <c r="P24" s="29" t="s">
        <v>137</v>
      </c>
      <c r="Q24" s="25" t="s">
        <v>12</v>
      </c>
      <c r="R24" s="31"/>
      <c r="S24" s="29" t="s">
        <v>72</v>
      </c>
      <c r="T24" s="35">
        <v>645</v>
      </c>
      <c r="U24" s="29" t="s">
        <v>22</v>
      </c>
      <c r="V24" s="30" t="s">
        <v>5</v>
      </c>
    </row>
    <row r="25" spans="1:22" s="6" customFormat="1" ht="44.25" customHeight="1">
      <c r="A25" s="24">
        <v>13</v>
      </c>
      <c r="B25" s="32" t="s">
        <v>144</v>
      </c>
      <c r="C25" s="32" t="s">
        <v>139</v>
      </c>
      <c r="D25" s="32" t="s">
        <v>71</v>
      </c>
      <c r="E25" s="32" t="s">
        <v>76</v>
      </c>
      <c r="F25" s="36"/>
      <c r="G25" s="32" t="s">
        <v>140</v>
      </c>
      <c r="H25" s="32" t="s">
        <v>141</v>
      </c>
      <c r="I25" s="36"/>
      <c r="J25" s="36"/>
      <c r="K25" s="32" t="s">
        <v>74</v>
      </c>
      <c r="L25" s="32" t="s">
        <v>142</v>
      </c>
      <c r="M25" s="32" t="s">
        <v>145</v>
      </c>
      <c r="N25" s="32"/>
      <c r="O25" s="32" t="s">
        <v>6</v>
      </c>
      <c r="P25" s="32" t="s">
        <v>146</v>
      </c>
      <c r="Q25" s="25" t="s">
        <v>12</v>
      </c>
      <c r="R25" s="31"/>
      <c r="S25" s="29" t="s">
        <v>72</v>
      </c>
      <c r="T25" s="35">
        <v>200.7</v>
      </c>
      <c r="U25" s="29" t="s">
        <v>22</v>
      </c>
      <c r="V25" s="32" t="s">
        <v>88</v>
      </c>
    </row>
    <row r="26" spans="1:22" s="6" customFormat="1" ht="45">
      <c r="A26" s="24">
        <v>14</v>
      </c>
      <c r="B26" s="32" t="s">
        <v>138</v>
      </c>
      <c r="C26" s="32" t="s">
        <v>139</v>
      </c>
      <c r="D26" s="32" t="s">
        <v>71</v>
      </c>
      <c r="E26" s="32" t="s">
        <v>76</v>
      </c>
      <c r="F26" s="36"/>
      <c r="G26" s="32" t="s">
        <v>140</v>
      </c>
      <c r="H26" s="32" t="s">
        <v>141</v>
      </c>
      <c r="I26" s="36"/>
      <c r="J26" s="36"/>
      <c r="K26" s="32" t="s">
        <v>74</v>
      </c>
      <c r="L26" s="32" t="s">
        <v>142</v>
      </c>
      <c r="M26" s="32" t="s">
        <v>145</v>
      </c>
      <c r="N26" s="32"/>
      <c r="O26" s="32" t="s">
        <v>6</v>
      </c>
      <c r="P26" s="32" t="s">
        <v>143</v>
      </c>
      <c r="Q26" s="25" t="s">
        <v>12</v>
      </c>
      <c r="R26" s="36"/>
      <c r="S26" s="32" t="s">
        <v>72</v>
      </c>
      <c r="T26" s="32">
        <v>119.2</v>
      </c>
      <c r="U26" s="29" t="s">
        <v>22</v>
      </c>
      <c r="V26" s="32" t="s">
        <v>88</v>
      </c>
    </row>
    <row r="27" spans="1:22" s="6" customFormat="1" ht="44.25" customHeight="1">
      <c r="A27" s="24">
        <v>15</v>
      </c>
      <c r="B27" s="32" t="s">
        <v>148</v>
      </c>
      <c r="C27" s="37" t="s">
        <v>153</v>
      </c>
      <c r="D27" s="32" t="s">
        <v>71</v>
      </c>
      <c r="E27" s="32" t="s">
        <v>76</v>
      </c>
      <c r="F27" s="26"/>
      <c r="G27" s="32" t="s">
        <v>140</v>
      </c>
      <c r="H27" s="32" t="s">
        <v>141</v>
      </c>
      <c r="I27" s="36"/>
      <c r="J27" s="36"/>
      <c r="K27" s="32" t="s">
        <v>74</v>
      </c>
      <c r="L27" s="30" t="s">
        <v>149</v>
      </c>
      <c r="M27" s="30">
        <v>5</v>
      </c>
      <c r="N27" s="30"/>
      <c r="O27" s="34" t="s">
        <v>6</v>
      </c>
      <c r="P27" s="38" t="s">
        <v>150</v>
      </c>
      <c r="Q27" s="25" t="s">
        <v>12</v>
      </c>
      <c r="R27" s="31"/>
      <c r="S27" s="34" t="s">
        <v>72</v>
      </c>
      <c r="T27" s="30">
        <v>417.5</v>
      </c>
      <c r="U27" s="29" t="s">
        <v>22</v>
      </c>
      <c r="V27" s="34" t="s">
        <v>88</v>
      </c>
    </row>
    <row r="28" spans="1:22" s="6" customFormat="1" ht="45" customHeight="1">
      <c r="A28" s="24">
        <v>16</v>
      </c>
      <c r="B28" s="32" t="s">
        <v>151</v>
      </c>
      <c r="C28" s="37" t="s">
        <v>152</v>
      </c>
      <c r="D28" s="32" t="s">
        <v>71</v>
      </c>
      <c r="E28" s="32" t="s">
        <v>76</v>
      </c>
      <c r="F28" s="26"/>
      <c r="G28" s="32" t="s">
        <v>140</v>
      </c>
      <c r="H28" s="32" t="s">
        <v>141</v>
      </c>
      <c r="I28" s="36"/>
      <c r="J28" s="36"/>
      <c r="K28" s="32" t="s">
        <v>74</v>
      </c>
      <c r="L28" s="27" t="s">
        <v>154</v>
      </c>
      <c r="M28" s="27">
        <v>3</v>
      </c>
      <c r="N28" s="27"/>
      <c r="O28" s="32" t="s">
        <v>6</v>
      </c>
      <c r="P28" s="37" t="s">
        <v>155</v>
      </c>
      <c r="Q28" s="25" t="s">
        <v>12</v>
      </c>
      <c r="R28" s="28"/>
      <c r="S28" s="32" t="s">
        <v>72</v>
      </c>
      <c r="T28" s="27">
        <v>685.2</v>
      </c>
      <c r="U28" s="24" t="s">
        <v>22</v>
      </c>
      <c r="V28" s="32" t="s">
        <v>88</v>
      </c>
    </row>
    <row r="29" spans="1:22" s="6" customFormat="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6" customFormat="1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6" customFormat="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6" customFormat="1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6" customFormat="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6" customFormat="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s="6" customFormat="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s="6" customFormat="1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6" customFormat="1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s="6" customFormat="1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s="6" customFormat="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6" customFormat="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s="6" customFormat="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s="6" customFormat="1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s="6" customFormat="1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s="6" customFormat="1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s="6" customFormat="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6" customFormat="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s="6" customFormat="1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s="6" customFormat="1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s="6" customFormat="1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s="6" customFormat="1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s="6" customFormat="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6" customFormat="1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s="6" customFormat="1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s="6" customFormat="1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s="6" customFormat="1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s="6" customFormat="1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s="6" customFormat="1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6" customFormat="1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s="6" customFormat="1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6" customFormat="1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s="6" customFormat="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s="6" customFormat="1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s="6" customFormat="1" ht="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s="6" customFormat="1" ht="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s="6" customFormat="1" ht="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6" customFormat="1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s="6" customFormat="1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s="6" customFormat="1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s="6" customFormat="1" ht="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s="6" customFormat="1" ht="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s="6" customFormat="1" ht="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6" customFormat="1" ht="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s="6" customFormat="1" ht="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s="6" customFormat="1" ht="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s="6" customFormat="1" ht="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s="6" customFormat="1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s="6" customFormat="1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6" customFormat="1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s="6" customFormat="1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s="6" customFormat="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s="6" customFormat="1" ht="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s="6" customFormat="1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s="6" customFormat="1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6" customFormat="1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s="6" customFormat="1" ht="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s="6" customFormat="1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s="6" customFormat="1" ht="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s="6" customFormat="1" ht="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s="6" customFormat="1" ht="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6" customFormat="1" ht="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s="6" customFormat="1" ht="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s="6" customFormat="1" ht="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s="6" customFormat="1" ht="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6" customFormat="1" ht="1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s="6" customFormat="1" ht="1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s="6" customFormat="1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s="6" customFormat="1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s="6" customFormat="1" ht="1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s="6" customFormat="1" ht="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6" customFormat="1" ht="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s="6" customFormat="1" ht="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s="6" customFormat="1" ht="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s="6" customFormat="1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6" customFormat="1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s="6" customFormat="1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s="6" customFormat="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s="6" customFormat="1" ht="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s="6" customFormat="1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s="6" customFormat="1" ht="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6" customFormat="1" ht="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:22" s="6" customFormat="1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s="6" customFormat="1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s="6" customFormat="1" ht="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:22" s="6" customFormat="1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:22" s="6" customFormat="1" ht="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:22" s="6" customFormat="1" ht="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:22" s="6" customFormat="1" ht="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s="6" customFormat="1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s="6" customFormat="1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:22" s="6" customFormat="1" ht="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:22" s="6" customFormat="1" ht="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:22" s="6" customFormat="1" ht="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s="6" customFormat="1" ht="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s="6" customFormat="1" ht="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s="6" customFormat="1" ht="1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s="6" customFormat="1" ht="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s="6" customFormat="1" ht="1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s="6" customFormat="1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:22" s="6" customFormat="1" ht="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s="6" customFormat="1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s="6" customFormat="1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s="6" customFormat="1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s="6" customFormat="1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s="6" customFormat="1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s="6" customFormat="1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s="6" customFormat="1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s="6" customFormat="1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s="6" customFormat="1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s="6" customFormat="1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s="6" customFormat="1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s="6" customFormat="1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s="6" customFormat="1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s="6" customFormat="1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s="6" customFormat="1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s="6" customFormat="1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s="6" customFormat="1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s="6" customFormat="1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s="6" customFormat="1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s="6" customFormat="1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s="6" customFormat="1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s="6" customFormat="1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s="6" customFormat="1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s="6" customFormat="1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s="6" customFormat="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s="6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s="6" customFormat="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s="6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s="6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s="6" customFormat="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s="6" customFormat="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s="6" customFormat="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s="6" customFormat="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s="6" customFormat="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s="6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s="6" customFormat="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s="6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s="6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s="6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s="6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s="6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s="6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s="6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s="6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s="6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s="6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s="6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s="6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s="6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s="6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s="6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s="6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s="6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s="6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s="6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s="6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s="6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s="6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s="6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s="6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s="6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s="6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s="6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s="6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s="6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s="6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s="6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s="6" customFormat="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s="6" customFormat="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s="6" customFormat="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s="6" customFormat="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s="6" customFormat="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s="6" customFormat="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s="6" customFormat="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s="6" customFormat="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s="6" customFormat="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s="6" customFormat="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s="6" customFormat="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s="6" customFormat="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s="6" customFormat="1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s="6" customFormat="1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s="6" customFormat="1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s="6" customFormat="1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s="6" customFormat="1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s="6" customFormat="1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s="6" customFormat="1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s="6" customFormat="1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s="6" customFormat="1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s="6" customFormat="1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s="6" customFormat="1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s="6" customFormat="1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s="6" customFormat="1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s="6" customFormat="1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s="6" customFormat="1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s="6" customFormat="1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s="6" customFormat="1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s="6" customFormat="1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s="6" customFormat="1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s="6" customFormat="1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s="6" customFormat="1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s="6" customFormat="1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s="6" customFormat="1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s="6" customFormat="1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s="6" customFormat="1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s="6" customFormat="1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s="6" customFormat="1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s="6" customFormat="1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s="6" customFormat="1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s="6" customFormat="1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s="6" customFormat="1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s="6" customFormat="1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s="6" customFormat="1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s="6" customFormat="1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s="6" customFormat="1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s="6" customFormat="1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s="6" customFormat="1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s="6" customFormat="1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s="6" customFormat="1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s="6" customFormat="1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s="6" customFormat="1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s="6" customFormat="1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s="6" customFormat="1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s="6" customFormat="1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s="6" customFormat="1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s="6" customFormat="1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s="6" customFormat="1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s="6" customFormat="1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s="6" customFormat="1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s="6" customFormat="1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s="6" customFormat="1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s="6" customFormat="1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s="6" customFormat="1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s="6" customFormat="1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s="6" customFormat="1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s="6" customFormat="1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s="6" customFormat="1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s="6" customFormat="1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s="6" customFormat="1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s="6" customFormat="1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s="6" customFormat="1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s="6" customFormat="1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s="6" customFormat="1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s="6" customFormat="1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s="6" customFormat="1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s="6" customFormat="1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s="6" customFormat="1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s="6" customFormat="1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s="6" customFormat="1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s="6" customFormat="1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s="6" customFormat="1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s="6" customFormat="1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s="6" customFormat="1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s="6" customFormat="1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s="6" customFormat="1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s="6" customFormat="1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s="6" customFormat="1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s="6" customFormat="1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s="6" customFormat="1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s="6" customFormat="1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s="6" customFormat="1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s="6" customFormat="1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s="6" customFormat="1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s="6" customFormat="1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s="6" customFormat="1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s="6" customFormat="1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s="6" customFormat="1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s="6" customFormat="1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s="6" customFormat="1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s="6" customFormat="1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s="6" customFormat="1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s="6" customFormat="1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s="6" customFormat="1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s="6" customFormat="1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s="6" customFormat="1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s="6" customFormat="1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s="6" customFormat="1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s="6" customFormat="1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s="6" customFormat="1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s="6" customFormat="1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s="6" customFormat="1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s="6" customFormat="1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s="6" customFormat="1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s="6" customFormat="1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s="6" customFormat="1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s="6" customFormat="1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s="6" customFormat="1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s="6" customFormat="1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s="6" customFormat="1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s="6" customFormat="1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s="6" customFormat="1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s="6" customFormat="1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s="6" customFormat="1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s="6" customFormat="1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s="6" customFormat="1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s="6" customFormat="1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s="6" customFormat="1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s="6" customFormat="1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s="6" customFormat="1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s="6" customFormat="1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s="6" customFormat="1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s="6" customFormat="1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s="6" customFormat="1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s="6" customFormat="1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s="6" customFormat="1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s="6" customFormat="1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s="6" customFormat="1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s="6" customFormat="1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s="6" customFormat="1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s="6" customFormat="1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s="6" customFormat="1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s="6" customFormat="1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s="6" customFormat="1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s="6" customFormat="1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s="6" customFormat="1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s="6" customFormat="1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s="6" customFormat="1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s="6" customFormat="1" ht="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s="6" customFormat="1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s="6" customFormat="1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s="6" customFormat="1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s="6" customFormat="1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s="6" customFormat="1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s="6" customFormat="1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s="6" customFormat="1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s="6" customFormat="1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s="6" customFormat="1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s="6" customFormat="1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s="6" customFormat="1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s="6" customFormat="1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s="6" customFormat="1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s="6" customFormat="1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s="6" customFormat="1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s="6" customFormat="1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s="6" customFormat="1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s="6" customFormat="1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s="6" customFormat="1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s="6" customFormat="1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s="6" customFormat="1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s="6" customFormat="1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s="6" customFormat="1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s="6" customFormat="1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s="6" customFormat="1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s="6" customFormat="1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s="6" customFormat="1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s="6" customFormat="1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s="6" customFormat="1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s="6" customFormat="1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s="6" customFormat="1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s="6" customFormat="1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s="6" customFormat="1" ht="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s="6" customFormat="1" ht="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s="6" customFormat="1" ht="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s="6" customFormat="1" ht="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s="6" customFormat="1" ht="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s="6" customFormat="1" ht="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s="6" customFormat="1" ht="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s="6" customFormat="1" ht="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s="6" customFormat="1" ht="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s="6" customFormat="1" ht="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s="6" customFormat="1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s="6" customFormat="1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s="6" customFormat="1" ht="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s="6" customFormat="1" ht="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s="6" customFormat="1" ht="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s="6" customFormat="1" ht="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s="6" customFormat="1" ht="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s="6" customFormat="1" ht="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s="6" customFormat="1" ht="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s="6" customFormat="1" ht="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s="6" customFormat="1" ht="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s="6" customFormat="1" ht="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s="6" customFormat="1" ht="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s="6" customFormat="1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s="6" customFormat="1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s="6" customFormat="1" ht="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s="6" customFormat="1" ht="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s="6" customFormat="1" ht="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s="6" customFormat="1" ht="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s="6" customFormat="1" ht="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s="6" customFormat="1" ht="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s="6" customFormat="1" ht="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s="6" customFormat="1" ht="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s="6" customFormat="1" ht="1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s="6" customFormat="1" ht="1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s="6" customFormat="1" ht="1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s="6" customFormat="1" ht="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s="6" customFormat="1" ht="1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s="6" customFormat="1" ht="1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s="6" customFormat="1" ht="1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s="6" customFormat="1" ht="1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s="6" customFormat="1" ht="1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s="6" customFormat="1" ht="1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s="6" customFormat="1" ht="1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s="6" customFormat="1" ht="1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s="6" customFormat="1" ht="1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s="6" customFormat="1" ht="1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s="6" customFormat="1" ht="1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s="6" customFormat="1" ht="1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s="6" customFormat="1" ht="1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s="6" customFormat="1" ht="1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s="6" customFormat="1" ht="1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s="6" customFormat="1" ht="1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s="6" customFormat="1" ht="1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s="6" customFormat="1" ht="1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s="6" customFormat="1" ht="1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s="6" customFormat="1" ht="1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s="6" customFormat="1" ht="1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s="6" customFormat="1" ht="1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s="6" customFormat="1" ht="1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s="6" customFormat="1" ht="1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s="6" customFormat="1" ht="1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s="6" customFormat="1" ht="1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s="6" customFormat="1" ht="1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s="6" customFormat="1" ht="1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s="6" customFormat="1" ht="1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s="6" customFormat="1" ht="1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s="6" customFormat="1" ht="1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s="6" customFormat="1" ht="1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s="6" customFormat="1" ht="1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s="6" customFormat="1" ht="1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s="6" customFormat="1" ht="1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s="6" customFormat="1" ht="1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s="6" customFormat="1" ht="1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s="6" customFormat="1" ht="1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s="6" customFormat="1" ht="1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s="6" customFormat="1" ht="1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s="6" customFormat="1" ht="1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s="6" customFormat="1" ht="1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s="6" customFormat="1" ht="1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s="6" customFormat="1" ht="1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s="6" customFormat="1" ht="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s="6" customFormat="1" ht="1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s="6" customFormat="1" ht="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s="6" customFormat="1" ht="1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s="6" customFormat="1" ht="1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s="6" customFormat="1" ht="1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s="6" customFormat="1" ht="1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s="6" customFormat="1" ht="1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s="6" customFormat="1" ht="1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s="6" customFormat="1" ht="1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s="6" customFormat="1" ht="1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s="6" customFormat="1" ht="1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s="6" customFormat="1" ht="1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s="6" customFormat="1" ht="1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s="6" customFormat="1" ht="1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s="6" customFormat="1" ht="1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s="6" customFormat="1" ht="1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s="6" customFormat="1" ht="1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s="6" customFormat="1" ht="1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s="6" customFormat="1" ht="1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s="6" customFormat="1" ht="1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s="6" customFormat="1" ht="1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s="6" customFormat="1" ht="1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s="6" customFormat="1" ht="1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s="6" customFormat="1" ht="1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s="6" customFormat="1" ht="1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s="6" customFormat="1" ht="1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s="6" customFormat="1" ht="1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s="6" customFormat="1" ht="1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s="6" customFormat="1" ht="1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s="6" customFormat="1" ht="1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s="6" customFormat="1" ht="1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s="6" customFormat="1" ht="1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s="6" customFormat="1" ht="1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s="6" customFormat="1" ht="1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s="6" customFormat="1" ht="1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s="6" customFormat="1" ht="1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s="6" customFormat="1" ht="1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s="6" customFormat="1" ht="1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s="6" customFormat="1" ht="1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s="6" customFormat="1" ht="1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s="6" customFormat="1" ht="1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s="6" customFormat="1" ht="1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s="6" customFormat="1" ht="1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s="6" customFormat="1" ht="1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s="6" customFormat="1" ht="1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s="6" customFormat="1" ht="1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s="6" customFormat="1" ht="1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s="6" customFormat="1" ht="1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s="6" customFormat="1" ht="1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s="6" customFormat="1" ht="1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s="6" customFormat="1" ht="1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s="6" customFormat="1" ht="1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s="6" customFormat="1" ht="1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s="6" customFormat="1" ht="1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s="6" customFormat="1" ht="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s="6" customFormat="1" ht="1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s="6" customFormat="1" ht="1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s="6" customFormat="1" ht="1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s="6" customFormat="1" ht="1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s="6" customFormat="1" ht="1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s="6" customFormat="1" ht="1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s="6" customFormat="1" ht="1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s="6" customFormat="1" ht="1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s="6" customFormat="1" ht="1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s="6" customFormat="1" ht="1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s="6" customFormat="1" ht="1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s="6" customFormat="1" ht="1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s="6" customFormat="1" ht="1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s="6" customFormat="1" ht="1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s="6" customFormat="1" ht="1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s="6" customFormat="1" ht="1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s="6" customFormat="1" ht="1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s="6" customFormat="1" ht="1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s="6" customFormat="1" ht="1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s="6" customFormat="1" ht="1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s="6" customFormat="1" ht="1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s="6" customFormat="1" ht="1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s="6" customFormat="1" ht="1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s="6" customFormat="1" ht="1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s="6" customFormat="1" ht="1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s="6" customFormat="1" ht="1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s="6" customFormat="1" ht="1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s="6" customFormat="1" ht="1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s="6" customFormat="1" ht="1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s="6" customFormat="1" ht="1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s="6" customFormat="1" ht="1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s="6" customFormat="1" ht="1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s="6" customFormat="1" ht="1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s="6" customFormat="1" ht="1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s="6" customFormat="1" ht="1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s="6" customFormat="1" ht="1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s="6" customFormat="1" ht="1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s="6" customFormat="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s="6" customFormat="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s="6" customFormat="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s="6" customFormat="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s="6" customFormat="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s="6" customFormat="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s="6" customFormat="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s="6" customFormat="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s="6" customFormat="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s="6" customFormat="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s="6" customFormat="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s="6" customFormat="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s="6" customFormat="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s="6" customFormat="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s="6" customFormat="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s="6" customFormat="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s="6" customFormat="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s="6" customFormat="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s="6" customFormat="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s="6" customFormat="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s="6" customFormat="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s="6" customFormat="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s="6" customFormat="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s="6" customFormat="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s="6" customFormat="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s="6" customFormat="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s="6" customFormat="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s="6" customFormat="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s="6" customFormat="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s="6" customFormat="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s="6" customFormat="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s="6" customFormat="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s="6" customFormat="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s="6" customFormat="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s="6" customFormat="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s="6" customFormat="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s="6" customFormat="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s="6" customFormat="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s="6" customFormat="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s="6" customFormat="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s="6" customFormat="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s="6" customFormat="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s="6" customFormat="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2" s="6" customFormat="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1:22" s="6" customFormat="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1:22" s="6" customFormat="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s="6" customFormat="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</row>
    <row r="600" spans="1:22" s="6" customFormat="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</row>
    <row r="601" spans="1:22" s="6" customFormat="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</row>
    <row r="602" spans="1:22" s="6" customFormat="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</row>
    <row r="603" spans="1:22" s="6" customFormat="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</row>
    <row r="604" spans="1:22" s="6" customFormat="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1:22" s="6" customFormat="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</row>
    <row r="606" spans="1:22" s="6" customFormat="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s="6" customFormat="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</row>
    <row r="608" spans="1:22" s="6" customFormat="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</row>
    <row r="609" spans="1:22" s="6" customFormat="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s="6" customFormat="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</row>
    <row r="611" spans="1:22" s="6" customFormat="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</row>
    <row r="612" spans="1:22" s="6" customFormat="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s="6" customFormat="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</row>
    <row r="614" spans="1:22" s="6" customFormat="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</row>
    <row r="615" spans="1:22" s="6" customFormat="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</row>
    <row r="616" spans="1:22" s="6" customFormat="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</row>
    <row r="617" spans="1:22" s="6" customFormat="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18" spans="1:22" s="6" customFormat="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</row>
    <row r="619" spans="1:22" s="6" customFormat="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</row>
    <row r="620" spans="1:22" s="6" customFormat="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</row>
    <row r="621" spans="1:22" s="6" customFormat="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</row>
    <row r="622" spans="1:22" s="6" customFormat="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</row>
    <row r="623" spans="1:22" s="6" customFormat="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</row>
    <row r="624" spans="1:22" s="6" customFormat="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</row>
    <row r="625" spans="1:22" s="6" customFormat="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</row>
    <row r="626" spans="1:22" s="6" customFormat="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s="6" customFormat="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</row>
    <row r="628" spans="1:22" s="6" customFormat="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</row>
    <row r="629" spans="1:22" s="6" customFormat="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</row>
    <row r="630" spans="1:22" s="6" customFormat="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</row>
    <row r="631" spans="1:22" s="6" customFormat="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</row>
    <row r="632" spans="1:22" s="6" customFormat="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</row>
    <row r="633" spans="1:22" s="6" customFormat="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</row>
    <row r="634" spans="1:22" s="6" customFormat="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</row>
    <row r="635" spans="1:22" s="6" customFormat="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</row>
    <row r="636" spans="1:22" s="6" customFormat="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s="6" customFormat="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</row>
    <row r="638" spans="1:22" s="6" customFormat="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</row>
    <row r="639" spans="1:22" s="6" customFormat="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</row>
    <row r="640" spans="1:22" s="6" customFormat="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</row>
    <row r="641" spans="1:22" s="6" customFormat="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</row>
    <row r="642" spans="1:22" s="6" customFormat="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</row>
    <row r="643" spans="1:22" s="6" customFormat="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</row>
    <row r="644" spans="1:22" s="6" customFormat="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</row>
    <row r="645" spans="1:22" s="6" customFormat="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</row>
    <row r="646" spans="1:22" s="6" customFormat="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</row>
    <row r="647" spans="1:22" s="6" customFormat="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</row>
    <row r="648" spans="1:22" s="6" customFormat="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</row>
    <row r="649" spans="1:22" s="6" customFormat="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</row>
    <row r="650" spans="1:22" s="6" customFormat="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</row>
    <row r="651" spans="1:22" s="6" customFormat="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</row>
    <row r="652" spans="1:22" s="6" customFormat="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</row>
    <row r="653" spans="1:22" s="6" customFormat="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</row>
    <row r="654" spans="1:22" s="6" customFormat="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</row>
    <row r="655" spans="1:22" s="6" customFormat="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</row>
    <row r="656" spans="1:22" s="6" customFormat="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</row>
    <row r="657" spans="1:22" s="6" customFormat="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</row>
    <row r="658" spans="1:22" s="6" customFormat="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</row>
    <row r="659" spans="1:22" s="6" customFormat="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</row>
    <row r="660" spans="1:22" s="6" customFormat="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</row>
    <row r="661" spans="1:22" s="6" customFormat="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</row>
    <row r="662" spans="1:22" s="6" customFormat="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</row>
    <row r="663" spans="1:22" s="6" customFormat="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</row>
    <row r="664" spans="1:22" s="6" customFormat="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</row>
    <row r="665" spans="1:22" s="6" customFormat="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</row>
    <row r="666" spans="1:22" s="6" customFormat="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</row>
    <row r="667" spans="1:22" s="6" customFormat="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</row>
    <row r="668" spans="1:22" s="6" customFormat="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s="6" customFormat="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</row>
    <row r="670" spans="1:22" s="6" customFormat="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</row>
    <row r="671" spans="1:22" s="6" customFormat="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</row>
    <row r="672" spans="1:22" s="6" customFormat="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</row>
    <row r="673" spans="1:22" s="6" customFormat="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</row>
    <row r="674" spans="1:22" s="6" customFormat="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</row>
    <row r="675" spans="1:22" s="6" customFormat="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</row>
    <row r="676" spans="1:22" s="6" customFormat="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</row>
    <row r="677" spans="1:22" s="6" customFormat="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</row>
    <row r="678" spans="1:22" s="6" customFormat="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</row>
    <row r="679" spans="1:22" s="6" customFormat="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</row>
    <row r="680" spans="1:22" s="6" customFormat="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81" spans="1:22" s="6" customFormat="1" ht="1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</row>
    <row r="682" spans="1:22" s="6" customFormat="1" ht="1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</row>
    <row r="683" spans="1:22" s="6" customFormat="1" ht="1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</row>
    <row r="684" spans="1:22" s="6" customFormat="1" ht="1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</row>
    <row r="685" spans="1:22" s="6" customFormat="1" ht="1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</row>
    <row r="686" spans="1:22" s="6" customFormat="1" ht="1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</row>
    <row r="687" spans="1:22" s="6" customFormat="1" ht="1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s="6" customFormat="1" ht="1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</row>
    <row r="689" spans="1:22" s="6" customFormat="1" ht="1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s="6" customFormat="1" ht="1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</row>
    <row r="691" spans="1:22" s="6" customFormat="1" ht="1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</row>
    <row r="692" spans="1:22" s="6" customFormat="1" ht="1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s="6" customFormat="1" ht="1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694" spans="1:22" s="6" customFormat="1" ht="1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</row>
    <row r="695" spans="1:22" s="6" customFormat="1" ht="1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</row>
    <row r="696" spans="1:22" s="6" customFormat="1" ht="1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</row>
    <row r="697" spans="1:22" s="6" customFormat="1" ht="1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</row>
    <row r="698" spans="1:22" s="6" customFormat="1" ht="1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</row>
    <row r="699" spans="1:22" s="6" customFormat="1" ht="1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</row>
    <row r="700" spans="1:22" s="6" customFormat="1" ht="1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</row>
    <row r="701" spans="1:22" s="6" customFormat="1" ht="1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  <row r="702" spans="1:22" s="6" customFormat="1" ht="1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</row>
    <row r="703" spans="1:22" s="6" customFormat="1" ht="1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</row>
    <row r="704" spans="1:22" s="6" customFormat="1" ht="1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</row>
    <row r="705" spans="1:22" s="6" customFormat="1" ht="1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</row>
    <row r="706" spans="1:22" s="6" customFormat="1" ht="1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</row>
    <row r="707" spans="1:22" s="6" customFormat="1" ht="1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</row>
    <row r="708" spans="1:22" s="6" customFormat="1" ht="1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</row>
    <row r="709" spans="1:22" s="6" customFormat="1" ht="1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s="6" customFormat="1" ht="1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</row>
    <row r="711" spans="1:22" s="6" customFormat="1" ht="1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</row>
    <row r="712" spans="1:22" s="6" customFormat="1" ht="1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</row>
    <row r="713" spans="1:22" s="6" customFormat="1" ht="1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</row>
    <row r="714" spans="1:22" s="6" customFormat="1" ht="1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s="6" customFormat="1" ht="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</row>
    <row r="716" spans="1:22" s="6" customFormat="1" ht="1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</row>
    <row r="717" spans="1:22" s="6" customFormat="1" ht="1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</row>
    <row r="718" spans="1:22" s="6" customFormat="1" ht="1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</row>
    <row r="719" spans="1:22" s="6" customFormat="1" ht="1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</row>
    <row r="720" spans="1:22" s="6" customFormat="1" ht="1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</row>
    <row r="721" spans="1:22" s="6" customFormat="1" ht="1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</row>
    <row r="722" spans="1:22" s="6" customFormat="1" ht="1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</row>
    <row r="723" spans="1:22" s="6" customFormat="1" ht="1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</row>
    <row r="724" spans="1:22" s="6" customFormat="1" ht="1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</row>
    <row r="725" spans="1:22" s="6" customFormat="1" ht="1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</row>
    <row r="726" spans="1:22" s="6" customFormat="1" ht="1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</row>
    <row r="727" spans="1:22" s="6" customFormat="1" ht="1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</row>
    <row r="728" spans="1:22" s="6" customFormat="1" ht="1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</row>
    <row r="729" spans="1:22" s="6" customFormat="1" ht="1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1:22" s="6" customFormat="1" ht="1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</row>
    <row r="731" spans="1:22" s="6" customFormat="1" ht="1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1:22" s="6" customFormat="1" ht="1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1:22" s="6" customFormat="1" ht="1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</row>
    <row r="734" spans="1:22" s="6" customFormat="1" ht="1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1:22" s="6" customFormat="1" ht="1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</row>
    <row r="736" spans="1:22" s="6" customFormat="1" ht="1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</row>
    <row r="737" spans="1:22" s="6" customFormat="1" ht="1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</row>
    <row r="738" spans="1:22" s="6" customFormat="1" ht="1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</row>
    <row r="739" spans="1:22" s="6" customFormat="1" ht="1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</row>
    <row r="740" spans="1:22" s="6" customFormat="1" ht="1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</row>
    <row r="741" spans="1:22" s="6" customFormat="1" ht="1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</row>
    <row r="742" spans="1:22" s="6" customFormat="1" ht="1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</row>
    <row r="743" spans="1:22" s="6" customFormat="1" ht="1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</row>
    <row r="744" spans="1:22" s="6" customFormat="1" ht="1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</row>
    <row r="745" spans="1:22" s="6" customFormat="1" ht="1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</row>
    <row r="746" spans="1:22" s="6" customFormat="1" ht="1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</row>
    <row r="747" spans="1:22" s="6" customFormat="1" ht="1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</row>
    <row r="748" spans="1:22" s="6" customFormat="1" ht="1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</row>
    <row r="749" spans="1:22" s="6" customFormat="1" ht="1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</row>
    <row r="750" spans="1:22" s="6" customFormat="1" ht="1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</row>
    <row r="751" spans="1:22" s="6" customFormat="1" ht="1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</row>
    <row r="752" spans="1:22" s="6" customFormat="1" ht="1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</row>
    <row r="753" spans="1:22" s="6" customFormat="1" ht="1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</row>
    <row r="754" spans="1:22" s="6" customFormat="1" ht="1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</row>
    <row r="755" spans="1:22" s="6" customFormat="1" ht="1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</row>
    <row r="756" spans="1:22" s="6" customFormat="1" ht="1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</row>
    <row r="757" spans="1:22" s="6" customFormat="1" ht="1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</row>
    <row r="758" spans="1:22" s="6" customFormat="1" ht="1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</row>
    <row r="759" spans="1:22" s="6" customFormat="1" ht="1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</row>
    <row r="760" spans="1:22" s="6" customFormat="1" ht="1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</row>
    <row r="761" spans="1:22" s="6" customFormat="1" ht="1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</row>
    <row r="762" spans="1:22" s="6" customFormat="1" ht="1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</row>
    <row r="763" spans="1:22" s="6" customFormat="1" ht="1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</row>
    <row r="764" spans="1:22" s="6" customFormat="1" ht="1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</row>
    <row r="765" spans="1:22" s="6" customFormat="1" ht="1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</row>
    <row r="766" spans="1:22" s="6" customFormat="1" ht="1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</row>
    <row r="767" spans="1:22" s="6" customFormat="1" ht="1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s="6" customFormat="1" ht="1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</row>
    <row r="769" spans="1:22" s="6" customFormat="1" ht="1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spans="1:22" s="6" customFormat="1" ht="1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</row>
    <row r="771" spans="1:22" s="6" customFormat="1" ht="1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</row>
    <row r="772" spans="1:22" s="6" customFormat="1" ht="1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</row>
    <row r="773" spans="1:22" s="6" customFormat="1" ht="1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</row>
    <row r="774" spans="1:22" s="6" customFormat="1" ht="1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</row>
    <row r="775" spans="1:22" s="6" customFormat="1" ht="1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</row>
    <row r="776" spans="1:22" s="6" customFormat="1" ht="1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</row>
    <row r="777" spans="1:22" s="6" customFormat="1" ht="1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</row>
    <row r="778" spans="1:22" s="6" customFormat="1" ht="1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</row>
    <row r="779" spans="1:22" s="6" customFormat="1" ht="1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</row>
    <row r="780" spans="1:22" s="6" customFormat="1" ht="1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</row>
    <row r="781" spans="1:22" s="6" customFormat="1" ht="1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</row>
    <row r="782" spans="1:22" s="6" customFormat="1" ht="1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</row>
    <row r="783" spans="1:22" s="6" customFormat="1" ht="1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s="6" customFormat="1" ht="1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</row>
    <row r="785" spans="1:22" s="6" customFormat="1" ht="1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</row>
    <row r="786" spans="1:22" s="6" customFormat="1" ht="1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</row>
    <row r="787" spans="1:22" s="6" customFormat="1" ht="1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</row>
    <row r="788" spans="1:22" s="6" customFormat="1" ht="1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s="6" customFormat="1" ht="1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  <row r="790" spans="1:22" s="6" customFormat="1" ht="1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</row>
    <row r="791" spans="1:22" s="6" customFormat="1" ht="1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</row>
    <row r="792" spans="1:22" s="6" customFormat="1" ht="1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</row>
    <row r="793" spans="1:22" s="6" customFormat="1" ht="1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</row>
    <row r="794" spans="1:22" s="6" customFormat="1" ht="1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</row>
    <row r="795" spans="1:22" s="6" customFormat="1" ht="1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</row>
    <row r="796" spans="1:22" s="6" customFormat="1" ht="1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</row>
    <row r="797" spans="1:22" s="6" customFormat="1" ht="1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</row>
    <row r="798" spans="1:22" s="6" customFormat="1" ht="1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</row>
    <row r="799" spans="1:22" s="6" customFormat="1" ht="1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</row>
    <row r="800" spans="1:22" s="6" customFormat="1" ht="1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</row>
    <row r="801" spans="1:22" s="6" customFormat="1" ht="1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</row>
    <row r="802" spans="1:22" s="6" customFormat="1" ht="1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</row>
    <row r="803" spans="1:22" s="6" customFormat="1" ht="1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</row>
    <row r="804" spans="1:22" s="6" customFormat="1" ht="1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</row>
    <row r="805" spans="1:22" s="6" customFormat="1" ht="1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</row>
    <row r="806" spans="1:22" s="6" customFormat="1" ht="1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</row>
    <row r="807" spans="1:22" s="6" customFormat="1" ht="1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</row>
    <row r="808" spans="1:22" s="6" customFormat="1" ht="1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</row>
    <row r="809" spans="1:22" s="6" customFormat="1" ht="1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</row>
    <row r="810" spans="1:22" s="6" customFormat="1" ht="1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</row>
    <row r="811" spans="1:22" s="6" customFormat="1" ht="1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</row>
    <row r="812" spans="1:22" s="6" customFormat="1" ht="1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</row>
    <row r="813" spans="1:22" s="6" customFormat="1" ht="1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</row>
    <row r="814" spans="1:22" s="6" customFormat="1" ht="1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</row>
    <row r="815" spans="1:22" s="6" customFormat="1" ht="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</row>
    <row r="816" spans="1:22" s="6" customFormat="1" ht="1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</row>
    <row r="817" spans="1:22" s="6" customFormat="1" ht="1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</row>
    <row r="818" spans="1:22" s="6" customFormat="1" ht="1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</row>
    <row r="819" spans="1:22" s="6" customFormat="1" ht="1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</row>
    <row r="820" spans="1:22" s="6" customFormat="1" ht="1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</row>
    <row r="821" spans="1:22" s="6" customFormat="1" ht="1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</row>
    <row r="822" spans="1:22" s="6" customFormat="1" ht="1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</row>
    <row r="823" spans="1:22" s="6" customFormat="1" ht="1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</row>
    <row r="824" spans="1:22" s="6" customFormat="1" ht="1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</row>
    <row r="825" spans="1:22" s="6" customFormat="1" ht="1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</row>
    <row r="826" spans="1:22" s="6" customFormat="1" ht="1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</row>
    <row r="827" spans="1:22" s="6" customFormat="1" ht="1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</row>
    <row r="828" spans="1:22" s="6" customFormat="1" ht="1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</row>
    <row r="829" spans="1:22" s="6" customFormat="1" ht="1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</row>
    <row r="830" spans="1:22" s="6" customFormat="1" ht="1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</row>
    <row r="831" spans="1:22" s="6" customFormat="1" ht="1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</row>
    <row r="832" spans="1:22" s="6" customFormat="1" ht="1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</row>
    <row r="833" spans="1:22" s="6" customFormat="1" ht="1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</row>
    <row r="834" spans="1:22" s="6" customFormat="1" ht="1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</row>
    <row r="835" spans="1:22" s="6" customFormat="1" ht="1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</row>
    <row r="836" spans="1:22" s="6" customFormat="1" ht="1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</row>
    <row r="837" spans="1:22" s="6" customFormat="1" ht="1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</row>
    <row r="838" spans="1:22" s="6" customFormat="1" ht="1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</row>
    <row r="839" spans="1:22" s="6" customFormat="1" ht="1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</row>
    <row r="840" spans="1:22" s="6" customFormat="1" ht="1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</row>
    <row r="841" spans="1:22" s="6" customFormat="1" ht="1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</row>
    <row r="842" spans="1:22" s="6" customFormat="1" ht="1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</row>
    <row r="843" spans="1:22" s="6" customFormat="1" ht="1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</row>
    <row r="844" spans="1:22" s="6" customFormat="1" ht="1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</row>
    <row r="845" spans="1:22" s="6" customFormat="1" ht="1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</row>
    <row r="846" spans="1:22" s="6" customFormat="1" ht="1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</row>
    <row r="847" spans="1:22" s="6" customFormat="1" ht="1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</row>
    <row r="848" spans="1:22" s="6" customFormat="1" ht="1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</row>
    <row r="849" spans="1:22" s="6" customFormat="1" ht="1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</row>
    <row r="850" spans="1:22" s="6" customFormat="1" ht="1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</row>
    <row r="851" spans="1:22" s="6" customFormat="1" ht="1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</row>
    <row r="852" spans="1:22" s="6" customFormat="1" ht="1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</row>
    <row r="853" spans="1:22" s="6" customFormat="1" ht="1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</row>
    <row r="854" spans="1:22" s="6" customFormat="1" ht="1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</row>
    <row r="855" spans="1:22" s="6" customFormat="1" ht="1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</row>
    <row r="856" spans="1:22" s="6" customFormat="1" ht="1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</row>
    <row r="857" spans="1:22" s="6" customFormat="1" ht="1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</row>
    <row r="858" spans="1:22" s="6" customFormat="1" ht="1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</row>
    <row r="859" spans="1:22" s="6" customFormat="1" ht="1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</row>
    <row r="860" spans="1:22" s="6" customFormat="1" ht="1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</row>
    <row r="861" spans="1:22" s="6" customFormat="1" ht="1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</row>
    <row r="862" spans="1:22" s="6" customFormat="1" ht="1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</row>
    <row r="863" spans="1:22" s="6" customFormat="1" ht="1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</row>
    <row r="864" spans="1:22" s="6" customFormat="1" ht="1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</row>
    <row r="865" spans="1:22" s="6" customFormat="1" ht="1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</row>
    <row r="866" spans="1:22" s="6" customFormat="1" ht="1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</row>
    <row r="867" spans="1:22" s="6" customFormat="1" ht="1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</row>
    <row r="868" spans="1:22" s="6" customFormat="1" ht="1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</row>
    <row r="869" spans="1:22" s="6" customFormat="1" ht="1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</row>
    <row r="870" spans="1:22" s="6" customFormat="1" ht="1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</row>
    <row r="871" spans="1:22" s="6" customFormat="1" ht="1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</row>
    <row r="872" spans="1:22" s="6" customFormat="1" ht="1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</row>
    <row r="873" spans="1:22" s="6" customFormat="1" ht="1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</row>
    <row r="874" spans="1:22" s="6" customFormat="1" ht="1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</row>
    <row r="875" spans="1:22" s="6" customFormat="1" ht="1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</row>
    <row r="876" spans="1:22" s="6" customFormat="1" ht="1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</row>
    <row r="877" spans="1:22" s="6" customFormat="1" ht="1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</row>
    <row r="878" spans="1:22" s="6" customFormat="1" ht="1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</row>
    <row r="879" spans="1:22" s="6" customFormat="1" ht="1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</row>
    <row r="880" spans="1:22" s="6" customFormat="1" ht="1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</row>
    <row r="881" spans="1:22" s="6" customFormat="1" ht="1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</row>
    <row r="882" spans="1:22" s="6" customFormat="1" ht="1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</row>
    <row r="883" spans="1:22" s="6" customFormat="1" ht="1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</row>
    <row r="884" spans="1:22" s="6" customFormat="1" ht="1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</row>
    <row r="885" spans="1:22" s="6" customFormat="1" ht="1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</row>
    <row r="886" spans="1:22" s="6" customFormat="1" ht="1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</row>
    <row r="887" spans="1:22" s="6" customFormat="1" ht="1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</row>
    <row r="888" spans="1:22" s="6" customFormat="1" ht="1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</row>
    <row r="889" spans="1:22" s="6" customFormat="1" ht="1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</row>
    <row r="890" spans="1:22" s="6" customFormat="1" ht="1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</row>
    <row r="891" spans="1:22" s="6" customFormat="1" ht="1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</row>
    <row r="892" spans="1:22" s="6" customFormat="1" ht="1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</row>
    <row r="893" spans="1:22" s="6" customFormat="1" ht="1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</row>
    <row r="894" spans="1:22" s="6" customFormat="1" ht="1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</row>
    <row r="895" spans="1:22" s="6" customFormat="1" ht="1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</row>
    <row r="896" spans="1:22" s="6" customFormat="1" ht="1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</row>
    <row r="897" spans="1:22" s="6" customFormat="1" ht="1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</row>
    <row r="898" spans="1:22" s="6" customFormat="1" ht="1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</row>
    <row r="899" spans="1:22" s="6" customFormat="1" ht="1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</row>
    <row r="900" spans="1:22" s="6" customFormat="1" ht="1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</row>
    <row r="901" spans="1:22" s="6" customFormat="1" ht="1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</row>
    <row r="902" spans="1:22" s="6" customFormat="1" ht="1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</row>
    <row r="903" spans="1:22" s="6" customFormat="1" ht="1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</row>
    <row r="904" spans="1:22" s="6" customFormat="1" ht="1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</row>
    <row r="905" spans="1:22" s="6" customFormat="1" ht="1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</row>
    <row r="906" spans="1:22" s="6" customFormat="1" ht="1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</row>
    <row r="907" spans="1:22" s="6" customFormat="1" ht="1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</row>
    <row r="908" spans="1:22" s="6" customFormat="1" ht="1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</row>
    <row r="909" spans="1:22" s="6" customFormat="1" ht="1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</row>
    <row r="910" spans="1:22" s="6" customFormat="1" ht="1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</row>
    <row r="911" spans="1:22" s="6" customFormat="1" ht="1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</row>
    <row r="912" spans="1:22" s="6" customFormat="1" ht="1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</row>
    <row r="913" spans="1:22" s="6" customFormat="1" ht="1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</row>
    <row r="914" spans="1:22" s="6" customFormat="1" ht="1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</row>
    <row r="915" spans="1:22" s="6" customFormat="1" ht="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</row>
    <row r="916" spans="1:22" s="6" customFormat="1" ht="1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</row>
    <row r="917" spans="1:22" s="6" customFormat="1" ht="1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</row>
    <row r="918" spans="1:22" s="6" customFormat="1" ht="1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</row>
    <row r="919" spans="1:22" s="6" customFormat="1" ht="1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</row>
    <row r="920" spans="1:22" s="6" customFormat="1" ht="1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</row>
    <row r="921" spans="1:22" s="6" customFormat="1" ht="1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</row>
    <row r="922" spans="1:22" s="6" customFormat="1" ht="1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</row>
    <row r="923" spans="1:22" s="6" customFormat="1" ht="1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</row>
    <row r="924" spans="1:22" s="6" customFormat="1" ht="1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</row>
    <row r="925" spans="1:22" s="6" customFormat="1" ht="1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</row>
    <row r="926" spans="1:22" s="6" customFormat="1" ht="1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</row>
    <row r="927" spans="1:22" s="6" customFormat="1" ht="1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</row>
    <row r="928" spans="1:22" s="6" customFormat="1" ht="1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</row>
    <row r="929" spans="1:22" s="6" customFormat="1" ht="1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</row>
    <row r="930" spans="1:22" s="6" customFormat="1" ht="1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</row>
    <row r="931" spans="1:22" s="6" customFormat="1" ht="1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</row>
    <row r="932" spans="1:22" s="6" customFormat="1" ht="1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</row>
    <row r="933" spans="1:22" s="6" customFormat="1" ht="1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</row>
    <row r="934" spans="1:22" s="6" customFormat="1" ht="1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</row>
    <row r="935" spans="1:22" s="6" customFormat="1" ht="1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</row>
    <row r="936" spans="1:22" s="6" customFormat="1" ht="1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</row>
    <row r="937" spans="1:22" s="6" customFormat="1" ht="1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</row>
    <row r="938" spans="1:22" s="6" customFormat="1" ht="1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</row>
    <row r="939" spans="1:22" s="6" customFormat="1" ht="1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</row>
    <row r="940" spans="1:22" s="6" customFormat="1" ht="1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</row>
    <row r="941" spans="1:22" s="6" customFormat="1" ht="1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</row>
    <row r="942" spans="1:22" s="6" customFormat="1" ht="1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</row>
    <row r="943" spans="1:22" s="6" customFormat="1" ht="1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</row>
    <row r="944" spans="1:22" s="6" customFormat="1" ht="1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</row>
    <row r="945" spans="1:22" s="6" customFormat="1" ht="1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</row>
    <row r="946" spans="1:22" s="6" customFormat="1" ht="1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</row>
    <row r="947" spans="1:22" s="6" customFormat="1" ht="1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</row>
    <row r="948" spans="1:22" s="6" customFormat="1" ht="1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</row>
    <row r="949" spans="1:22" s="6" customFormat="1" ht="1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</row>
    <row r="950" spans="1:22" s="6" customFormat="1" ht="1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</row>
    <row r="951" spans="1:22" s="6" customFormat="1" ht="1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</row>
    <row r="952" spans="1:22" s="6" customFormat="1" ht="1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</row>
    <row r="953" spans="1:22" s="6" customFormat="1" ht="1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</row>
    <row r="954" spans="1:22" s="6" customFormat="1" ht="1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</row>
    <row r="955" spans="1:22" s="6" customFormat="1" ht="1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</row>
    <row r="956" spans="1:22" s="6" customFormat="1" ht="1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</row>
    <row r="957" spans="1:22" s="6" customFormat="1" ht="1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</row>
    <row r="958" spans="1:22" s="6" customFormat="1" ht="1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</row>
    <row r="959" spans="1:22" s="6" customFormat="1" ht="1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</row>
    <row r="960" spans="1:22" s="6" customFormat="1" ht="1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</row>
    <row r="961" spans="1:22" s="6" customFormat="1" ht="1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</row>
    <row r="962" spans="1:22" s="6" customFormat="1" ht="1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</row>
    <row r="963" spans="1:22" s="6" customFormat="1" ht="1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</row>
    <row r="964" spans="1:22" s="6" customFormat="1" ht="1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</row>
    <row r="979" ht="15">
      <c r="B979" s="23"/>
    </row>
  </sheetData>
  <sheetProtection insertColumns="0" insertRows="0" deleteColumns="0" deleteRows="0" selectLockedCells="1" selectUnlockedCells="1"/>
  <protectedRanges>
    <protectedRange password="CF7A" sqref="A4:V12" name="Диапазон1"/>
  </protectedRanges>
  <mergeCells count="25">
    <mergeCell ref="P4:V4"/>
    <mergeCell ref="E7:E10"/>
    <mergeCell ref="R5:R10"/>
    <mergeCell ref="S5:U5"/>
    <mergeCell ref="V5:V10"/>
    <mergeCell ref="S6:S10"/>
    <mergeCell ref="S2:V3"/>
    <mergeCell ref="M7:M10"/>
    <mergeCell ref="L7:L10"/>
    <mergeCell ref="H7:H10"/>
    <mergeCell ref="J7:J10"/>
    <mergeCell ref="P5:Q9"/>
    <mergeCell ref="K7:K10"/>
    <mergeCell ref="U6:U10"/>
    <mergeCell ref="O4:O10"/>
    <mergeCell ref="T6:T10"/>
    <mergeCell ref="A4:A10"/>
    <mergeCell ref="B4:B10"/>
    <mergeCell ref="D4:N6"/>
    <mergeCell ref="D7:D10"/>
    <mergeCell ref="G7:G10"/>
    <mergeCell ref="C4:C10"/>
    <mergeCell ref="F7:F10"/>
    <mergeCell ref="I7:I10"/>
    <mergeCell ref="N7:N10"/>
  </mergeCells>
  <dataValidations count="5">
    <dataValidation type="list" allowBlank="1" showInputMessage="1" showErrorMessage="1" sqref="B979">
      <formula1>"движимое"</formula1>
    </dataValidation>
    <dataValidation type="list" allowBlank="1" showInputMessage="1" showErrorMessage="1" sqref="V23:V24 O13:O851">
      <formula1>вид_имущества</formula1>
    </dataValidation>
    <dataValidation type="list" allowBlank="1" showInputMessage="1" showErrorMessage="1" sqref="U13:U807">
      <formula1>ед_измерения</formula1>
    </dataValidation>
    <dataValidation type="list" allowBlank="1" showInputMessage="1" showErrorMessage="1" sqref="S13:S852">
      <formula1>тип_площади</formula1>
    </dataValidation>
    <dataValidation type="list" allowBlank="1" showInputMessage="1" showErrorMessage="1" sqref="Q13:Q964">
      <formula1>тип_номера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  <row r="11" ht="15">
      <c r="A11" t="s">
        <v>66</v>
      </c>
    </row>
    <row r="13" ht="25.5">
      <c r="A13" s="1" t="s">
        <v>12</v>
      </c>
    </row>
    <row r="14" ht="15">
      <c r="A14" t="s">
        <v>13</v>
      </c>
    </row>
    <row r="15" ht="15">
      <c r="A15" t="s">
        <v>14</v>
      </c>
    </row>
    <row r="17" ht="18.75" customHeight="1">
      <c r="A17" s="4" t="s">
        <v>67</v>
      </c>
    </row>
    <row r="18" ht="24" customHeight="1">
      <c r="A18" s="13" t="s">
        <v>68</v>
      </c>
    </row>
    <row r="19" ht="15" customHeight="1">
      <c r="A19" s="13" t="s">
        <v>69</v>
      </c>
    </row>
    <row r="20" ht="21.75" customHeight="1">
      <c r="A20" s="13" t="s">
        <v>70</v>
      </c>
    </row>
    <row r="21" ht="15" customHeight="1">
      <c r="A21" s="13" t="s">
        <v>46</v>
      </c>
    </row>
    <row r="23" spans="1:2" ht="15" customHeight="1">
      <c r="A23" s="3" t="s">
        <v>15</v>
      </c>
      <c r="B23" s="5" t="s">
        <v>22</v>
      </c>
    </row>
    <row r="24" spans="1:2" ht="15">
      <c r="A24" t="s">
        <v>16</v>
      </c>
      <c r="B24" t="s">
        <v>21</v>
      </c>
    </row>
    <row r="25" ht="15">
      <c r="B25" t="s">
        <v>20</v>
      </c>
    </row>
    <row r="27" ht="15" customHeight="1">
      <c r="A27" s="2" t="s">
        <v>18</v>
      </c>
    </row>
    <row r="28" ht="15">
      <c r="A28" t="s">
        <v>19</v>
      </c>
    </row>
    <row r="29" ht="15">
      <c r="A29" t="s">
        <v>17</v>
      </c>
    </row>
    <row r="31" ht="15">
      <c r="A31" t="s">
        <v>23</v>
      </c>
    </row>
    <row r="32" ht="15">
      <c r="A32" t="s">
        <v>24</v>
      </c>
    </row>
    <row r="34" ht="15">
      <c r="A34" t="s">
        <v>44</v>
      </c>
    </row>
    <row r="35" ht="15">
      <c r="A35" t="s">
        <v>51</v>
      </c>
    </row>
    <row r="36" ht="15">
      <c r="A36" t="s">
        <v>50</v>
      </c>
    </row>
    <row r="37" ht="15">
      <c r="A37" t="s">
        <v>49</v>
      </c>
    </row>
    <row r="38" ht="15">
      <c r="A38" t="s">
        <v>48</v>
      </c>
    </row>
    <row r="39" ht="15">
      <c r="A39" t="s">
        <v>47</v>
      </c>
    </row>
    <row r="40" ht="15">
      <c r="A40" t="s">
        <v>45</v>
      </c>
    </row>
    <row r="41" ht="15">
      <c r="A4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Евсеева</cp:lastModifiedBy>
  <cp:lastPrinted>2023-10-13T09:23:52Z</cp:lastPrinted>
  <dcterms:created xsi:type="dcterms:W3CDTF">2015-12-13T13:59:14Z</dcterms:created>
  <dcterms:modified xsi:type="dcterms:W3CDTF">2023-10-13T10:22:30Z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